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32000" windowHeight="15920" tabRatio="500" activeTab="0"/>
  </bookViews>
  <sheets>
    <sheet name="Feuil1" sheetId="1" r:id="rId1"/>
  </sheets>
  <definedNames>
    <definedName name="_xlnm.Print_Titles" localSheetId="0">'Feuil1'!$6:$9</definedName>
    <definedName name="_xlnm.Print_Area" localSheetId="0">'Feuil1'!$A$1:$N$30</definedName>
  </definedNames>
  <calcPr fullCalcOnLoad="1"/>
</workbook>
</file>

<file path=xl/comments1.xml><?xml version="1.0" encoding="utf-8"?>
<comments xmlns="http://schemas.openxmlformats.org/spreadsheetml/2006/main">
  <authors>
    <author>Val?rie Dancart</author>
    <author>Delphine Libert</author>
  </authors>
  <commentList>
    <comment ref="C10" authorId="0">
      <text>
        <r>
          <rPr>
            <sz val="9"/>
            <rFont val="Geneva"/>
            <family val="2"/>
          </rPr>
          <t>Cliquez sur la double flèche et choisissez dans la liste</t>
        </r>
      </text>
    </comment>
    <comment ref="D10" authorId="1">
      <text>
        <r>
          <rPr>
            <sz val="9"/>
            <rFont val="Geneva"/>
            <family val="2"/>
          </rPr>
          <t xml:space="preserve">Cliquez sur la double flèche et choisissez dans la liste
</t>
        </r>
      </text>
    </comment>
    <comment ref="H10" authorId="1">
      <text>
        <r>
          <rPr>
            <sz val="9"/>
            <rFont val="Geneva"/>
            <family val="2"/>
          </rPr>
          <t xml:space="preserve">Cliquez sur la double flèche et choisissez dans la liste 
</t>
        </r>
      </text>
    </comment>
  </commentList>
</comments>
</file>

<file path=xl/sharedStrings.xml><?xml version="1.0" encoding="utf-8"?>
<sst xmlns="http://schemas.openxmlformats.org/spreadsheetml/2006/main" count="91" uniqueCount="89">
  <si>
    <t>Secrétariat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</si>
  <si>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</si>
  <si>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</si>
  <si>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</si>
  <si>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</si>
  <si>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</si>
  <si>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</si>
  <si>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</si>
  <si>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</si>
  <si>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</si>
  <si>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</si>
  <si>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</si>
  <si>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</si>
  <si>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</si>
  <si>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</si>
  <si>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</si>
  <si>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</si>
  <si>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</si>
  <si>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</si>
  <si>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</si>
  <si>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</si>
  <si>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</si>
  <si>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</si>
  <si>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</si>
  <si>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</si>
  <si>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r>
      <t>F</t>
    </r>
    <r>
      <rPr>
        <b/>
        <sz val="10"/>
        <color indexed="23"/>
        <rFont val="Tahoma"/>
        <family val="2"/>
      </rPr>
      <t xml:space="preserve">onds de la </t>
    </r>
    <r>
      <rPr>
        <b/>
        <sz val="10"/>
        <rFont val="Tahoma"/>
        <family val="0"/>
      </rPr>
      <t>F</t>
    </r>
    <r>
      <rPr>
        <b/>
        <sz val="10"/>
        <color indexed="23"/>
        <rFont val="Tahoma"/>
        <family val="2"/>
      </rPr>
      <t xml:space="preserve">ormation </t>
    </r>
    <r>
      <rPr>
        <b/>
        <sz val="10"/>
        <rFont val="Tahoma"/>
        <family val="0"/>
      </rPr>
      <t>C</t>
    </r>
    <r>
      <rPr>
        <b/>
        <sz val="10"/>
        <color indexed="23"/>
        <rFont val="Tahoma"/>
        <family val="2"/>
      </rPr>
      <t>ontinuée des travailleurs de l’</t>
    </r>
    <r>
      <rPr>
        <b/>
        <sz val="10"/>
        <rFont val="Tahoma"/>
        <family val="0"/>
      </rPr>
      <t>ISP</t>
    </r>
    <r>
      <rPr>
        <b/>
        <sz val="10"/>
        <color indexed="23"/>
        <rFont val="Tahoma"/>
        <family val="2"/>
      </rPr>
      <t xml:space="preserve"> bruxelloise</t>
    </r>
  </si>
  <si>
    <t>C/o FeBISP Cantersteen, Galerie Ravenstein 3, boîte 4 - 1000 Bruxelles</t>
  </si>
  <si>
    <t>Site Web : http://www.febisp.be</t>
  </si>
  <si>
    <t xml:space="preserve">Nom de l'association à compléter : </t>
  </si>
  <si>
    <t xml:space="preserve">Date à cocher de rentrée des pièces : </t>
  </si>
  <si>
    <t>OU</t>
  </si>
  <si>
    <t>N° de la pièce</t>
  </si>
  <si>
    <t>Nom et prénom du travailleur</t>
  </si>
  <si>
    <t>Fonction du travailleur</t>
  </si>
  <si>
    <t>Echelon du travailleur</t>
  </si>
  <si>
    <t>N° identifiant du travailleur</t>
  </si>
  <si>
    <t>Fournisseur de formation</t>
  </si>
  <si>
    <t>Intitulé de formation</t>
  </si>
  <si>
    <t>Catégorie de formation</t>
  </si>
  <si>
    <t>Nbre d'hres de formation par travailleur</t>
  </si>
  <si>
    <t>Date de formation</t>
  </si>
  <si>
    <t>Montant total facturé</t>
  </si>
  <si>
    <t>Montant à charge du Fonds par travailleur</t>
  </si>
  <si>
    <t>Date de facture</t>
  </si>
  <si>
    <t>Date de paiement</t>
  </si>
  <si>
    <t>TOTAL</t>
  </si>
  <si>
    <t>Délégation syndicale</t>
  </si>
  <si>
    <t>Nom et prénom</t>
  </si>
  <si>
    <t>Signatures</t>
  </si>
  <si>
    <t>Remarques</t>
  </si>
  <si>
    <t>Directeur de l'institution</t>
  </si>
  <si>
    <t>Communication</t>
  </si>
  <si>
    <t>Comptabilité</t>
  </si>
  <si>
    <t>Coordinateur pédagogique</t>
  </si>
  <si>
    <t>Droit</t>
  </si>
  <si>
    <t>Coordinateur de projets</t>
  </si>
  <si>
    <t>Informatique</t>
  </si>
  <si>
    <t>4.1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</si>
  <si>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</si>
  <si>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</si>
  <si>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</si>
  <si>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</si>
  <si>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</si>
  <si>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</si>
  <si>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</si>
  <si>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</si>
  <si>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</si>
  <si>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</si>
  <si>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</si>
  <si>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Remarques éventuelles (veuillez indiquer nom et prénom) :</t>
  </si>
  <si>
    <t>Directeur/ Coordinateur adjoint</t>
  </si>
  <si>
    <t>Chef/ Responsable de chantier ou d'atelier</t>
  </si>
  <si>
    <t>Formateur/ Intervenant social (classe 1)</t>
  </si>
  <si>
    <t>Approche par compétences</t>
  </si>
  <si>
    <t>*Déclare que ce tableau des frais de formation a été porté à la connaissance de la DS ou à défaut aux travailleurs</t>
  </si>
  <si>
    <t>Nom et prénom du/de la délégué/e</t>
  </si>
  <si>
    <t>Elaboration Plan de formation</t>
  </si>
  <si>
    <t>Nom organisation représentative des travailleurs</t>
  </si>
  <si>
    <t xml:space="preserve">Date et signature du/de la Directeur/rice : </t>
  </si>
  <si>
    <t>Date et signature de la Délégation Syndicale ou (à défaut de Délégation Syndicale) des travailleurs :</t>
  </si>
  <si>
    <t>Nombre total de feuilles : Page …… sur ……</t>
  </si>
  <si>
    <t>Je, soussigné/e ………………………………………………………………………………, Directeur/rice</t>
  </si>
  <si>
    <t>Assistant administratif et/ou financier (classe 2)</t>
  </si>
  <si>
    <r>
      <t xml:space="preserve">Tél : 02 537 72 04 - Courriel : </t>
    </r>
    <r>
      <rPr>
        <b/>
        <u val="single"/>
        <sz val="10"/>
        <color indexed="55"/>
        <rFont val="Tahoma"/>
        <family val="2"/>
      </rPr>
      <t>ngo@febisp.be</t>
    </r>
  </si>
  <si>
    <t>*Déclare avoir eu connaissance de ce tableau des frais de formation et marque son accord</t>
  </si>
  <si>
    <t xml:space="preserve">*Déclare que les travailleurs repris ci-dessus sont bien du personnel affectés aux actions ISP et d’encadrement des PTP de l'association </t>
  </si>
  <si>
    <t xml:space="preserve">TOUS les travailleurs affectés aux actions ISP et d’encadrement des PTP de l'association </t>
  </si>
  <si>
    <t>Tableau des frais de formation 2021 par date de rentrée - (Annexe 3)</t>
  </si>
  <si>
    <t>Année 2021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</si>
</sst>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_ * #,##0_ \ [$€-1]_ ;_ * \-#,##0\ \ [$€-1]_ ;_ * &quot;-&quot;??_ \ [$€-1]_ ;_ @_ "/>
    <numFmt numFmtId="183" formatCode="_ * #,##0.00_ \ [$€-1]_ ;_ * \-#,##0.00\ \ [$€-1]_ ;_ * &quot;-&quot;??_ \ [$€-1]_ ;_ @_ "/>
    <numFmt numFmtId="184" formatCode="#,##0.00\ [$€-1];[Red]\-#,##0.00\ [$€-1]"/>
    <numFmt numFmtId="185" formatCode="_-* #,##0.00\ [$€-40C]_-;\-* #,##0.00\ [$€-40C]_-;_-* &quot;-&quot;??\ [$€-40C]_-;_-@_-"/>
  </numFmts>
  <fonts count="55">
    <font>
      <sz val="9"/>
      <name val="Geneva"/>
      <family val="2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8"/>
      <name val="Verdana"/>
      <family val="2"/>
    </font>
    <font>
      <b/>
      <sz val="10"/>
      <color indexed="23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sz val="10"/>
      <color indexed="55"/>
      <name val="Tahoma"/>
      <family val="2"/>
    </font>
    <font>
      <u val="single"/>
      <sz val="9"/>
      <color indexed="12"/>
      <name val="Geneva"/>
      <family val="2"/>
    </font>
    <font>
      <b/>
      <u val="single"/>
      <sz val="10"/>
      <color indexed="55"/>
      <name val="Tahoma"/>
      <family val="2"/>
    </font>
    <font>
      <b/>
      <u val="single"/>
      <sz val="11"/>
      <color indexed="23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Geneva"/>
      <family val="2"/>
    </font>
    <font>
      <u val="single"/>
      <sz val="9"/>
      <color indexed="61"/>
      <name val="Genev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182" fontId="14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182" fontId="14" fillId="0" borderId="12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3" fontId="15" fillId="0" borderId="14" xfId="0" applyNumberFormat="1" applyFont="1" applyBorder="1" applyAlignment="1">
      <alignment horizontal="center" vertical="center" wrapText="1"/>
    </xf>
    <xf numFmtId="182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3" fontId="15" fillId="0" borderId="17" xfId="0" applyNumberFormat="1" applyFont="1" applyBorder="1" applyAlignment="1">
      <alignment vertical="center"/>
    </xf>
    <xf numFmtId="14" fontId="15" fillId="0" borderId="16" xfId="0" applyNumberFormat="1" applyFont="1" applyBorder="1" applyAlignment="1">
      <alignment vertical="center"/>
    </xf>
    <xf numFmtId="14" fontId="15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4" fillId="0" borderId="11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185" fontId="15" fillId="0" borderId="14" xfId="0" applyNumberFormat="1" applyFont="1" applyBorder="1" applyAlignment="1">
      <alignment vertical="center" wrapText="1"/>
    </xf>
    <xf numFmtId="185" fontId="14" fillId="0" borderId="20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4" fontId="15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3" xfId="44" applyFont="1" applyBorder="1" applyAlignment="1" applyProtection="1">
      <alignment horizontal="left" vertical="center"/>
      <protection/>
    </xf>
    <xf numFmtId="0" fontId="8" fillId="0" borderId="0" xfId="44" applyFont="1" applyBorder="1" applyAlignment="1" applyProtection="1">
      <alignment horizontal="left" vertical="center"/>
      <protection/>
    </xf>
    <xf numFmtId="0" fontId="8" fillId="0" borderId="24" xfId="44" applyFont="1" applyBorder="1" applyAlignment="1" applyProtection="1">
      <alignment horizontal="left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82" fontId="13" fillId="0" borderId="10" xfId="0" applyNumberFormat="1" applyFont="1" applyBorder="1" applyAlignment="1">
      <alignment horizontal="center" vertical="center" wrapText="1"/>
    </xf>
    <xf numFmtId="182" fontId="13" fillId="0" borderId="11" xfId="0" applyNumberFormat="1" applyFont="1" applyBorder="1" applyAlignment="1">
      <alignment horizontal="center" vertical="center" wrapText="1"/>
    </xf>
    <xf numFmtId="182" fontId="13" fillId="0" borderId="12" xfId="0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12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25" zoomScaleNormal="125" zoomScaleSheetLayoutView="100" zoomScalePageLayoutView="0" workbookViewId="0" topLeftCell="A1">
      <selection activeCell="I23" sqref="I23"/>
    </sheetView>
  </sheetViews>
  <sheetFormatPr defaultColWidth="11.00390625" defaultRowHeight="12"/>
  <cols>
    <col min="1" max="1" width="6.875" style="40" customWidth="1"/>
    <col min="2" max="2" width="14.00390625" style="40" customWidth="1"/>
    <col min="3" max="3" width="13.50390625" style="40" customWidth="1"/>
    <col min="4" max="5" width="6.625" style="40" customWidth="1"/>
    <col min="6" max="6" width="13.375" style="40" customWidth="1"/>
    <col min="7" max="7" width="19.50390625" style="40" customWidth="1"/>
    <col min="8" max="8" width="9.625" style="40" bestFit="1" customWidth="1"/>
    <col min="9" max="9" width="9.625" style="40" customWidth="1"/>
    <col min="10" max="10" width="8.625" style="40" customWidth="1"/>
    <col min="11" max="11" width="9.00390625" style="40" customWidth="1"/>
    <col min="12" max="12" width="10.375" style="40" customWidth="1"/>
    <col min="13" max="13" width="7.375" style="40" customWidth="1"/>
    <col min="14" max="14" width="7.50390625" style="40" customWidth="1"/>
    <col min="15" max="16384" width="10.875" style="40" customWidth="1"/>
  </cols>
  <sheetData>
    <row r="1" spans="1:14" s="1" customFormat="1" ht="12.75">
      <c r="A1" s="60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s="1" customFormat="1" ht="12.75">
      <c r="A2" s="63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s="1" customFormat="1" ht="12.75">
      <c r="A3" s="66" t="s">
        <v>83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s="1" customFormat="1" ht="12.75">
      <c r="A4" s="69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s="2" customFormat="1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4" customFormat="1" ht="14.25">
      <c r="A6" s="75" t="s">
        <v>87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78" t="s">
        <v>88</v>
      </c>
      <c r="N6" s="79"/>
      <c r="O6" s="3"/>
    </row>
    <row r="7" spans="1:14" s="1" customFormat="1" ht="15.75" customHeight="1">
      <c r="A7" s="50" t="s">
        <v>28</v>
      </c>
      <c r="B7" s="6"/>
      <c r="C7" s="6"/>
      <c r="D7" s="6"/>
      <c r="E7" s="6"/>
      <c r="F7" s="7"/>
      <c r="G7" s="7"/>
      <c r="H7" s="7"/>
      <c r="I7" s="8"/>
      <c r="J7" s="8"/>
      <c r="K7" s="7"/>
      <c r="L7" s="7"/>
      <c r="M7" s="7"/>
      <c r="N7" s="9"/>
    </row>
    <row r="8" spans="1:14" s="15" customFormat="1" ht="15.75" customHeight="1">
      <c r="A8" s="5" t="s">
        <v>29</v>
      </c>
      <c r="B8" s="10"/>
      <c r="C8" s="11"/>
      <c r="D8" s="11"/>
      <c r="E8" s="11"/>
      <c r="F8" s="12"/>
      <c r="G8" s="42" t="s">
        <v>30</v>
      </c>
      <c r="H8" s="13"/>
      <c r="I8" s="55"/>
      <c r="J8" s="14" t="s">
        <v>30</v>
      </c>
      <c r="K8" s="39"/>
      <c r="L8" s="56"/>
      <c r="M8" s="39"/>
      <c r="N8" s="37"/>
    </row>
    <row r="9" spans="1:14" s="21" customFormat="1" ht="49.5" customHeight="1">
      <c r="A9" s="16" t="s">
        <v>31</v>
      </c>
      <c r="B9" s="16" t="s">
        <v>32</v>
      </c>
      <c r="C9" s="16" t="s">
        <v>33</v>
      </c>
      <c r="D9" s="17" t="s">
        <v>34</v>
      </c>
      <c r="E9" s="17" t="s">
        <v>35</v>
      </c>
      <c r="F9" s="16" t="s">
        <v>36</v>
      </c>
      <c r="G9" s="16" t="s">
        <v>37</v>
      </c>
      <c r="H9" s="18" t="s">
        <v>38</v>
      </c>
      <c r="I9" s="16" t="s">
        <v>39</v>
      </c>
      <c r="J9" s="16" t="s">
        <v>40</v>
      </c>
      <c r="K9" s="19" t="s">
        <v>41</v>
      </c>
      <c r="L9" s="20" t="s">
        <v>42</v>
      </c>
      <c r="M9" s="16" t="s">
        <v>43</v>
      </c>
      <c r="N9" s="16" t="s">
        <v>44</v>
      </c>
    </row>
    <row r="10" spans="1:14" s="15" customFormat="1" ht="19.5" customHeight="1">
      <c r="A10" s="54"/>
      <c r="B10" s="54"/>
      <c r="C10" s="58"/>
      <c r="D10" s="58"/>
      <c r="E10" s="54"/>
      <c r="F10" s="54"/>
      <c r="G10" s="54"/>
      <c r="H10" s="51"/>
      <c r="I10" s="54"/>
      <c r="J10" s="57"/>
      <c r="K10" s="52"/>
      <c r="L10" s="52"/>
      <c r="M10" s="57"/>
      <c r="N10" s="59"/>
    </row>
    <row r="11" spans="1:14" s="15" customFormat="1" ht="19.5" customHeight="1">
      <c r="A11" s="54"/>
      <c r="B11" s="54"/>
      <c r="C11" s="58"/>
      <c r="D11" s="58"/>
      <c r="E11" s="54"/>
      <c r="F11" s="54"/>
      <c r="G11" s="54"/>
      <c r="H11" s="51"/>
      <c r="I11" s="54"/>
      <c r="J11" s="57"/>
      <c r="K11" s="52"/>
      <c r="L11" s="52"/>
      <c r="M11" s="57"/>
      <c r="N11" s="59"/>
    </row>
    <row r="12" spans="1:14" s="15" customFormat="1" ht="19.5" customHeight="1">
      <c r="A12" s="54"/>
      <c r="B12" s="54"/>
      <c r="C12" s="54"/>
      <c r="D12" s="58"/>
      <c r="E12" s="54"/>
      <c r="F12" s="54"/>
      <c r="G12" s="54"/>
      <c r="H12" s="51"/>
      <c r="I12" s="54"/>
      <c r="J12" s="57"/>
      <c r="K12" s="52"/>
      <c r="L12" s="52"/>
      <c r="M12" s="57"/>
      <c r="N12" s="59"/>
    </row>
    <row r="13" spans="1:14" s="15" customFormat="1" ht="19.5" customHeight="1">
      <c r="A13" s="54"/>
      <c r="B13" s="54"/>
      <c r="C13" s="54"/>
      <c r="D13" s="58"/>
      <c r="E13" s="54"/>
      <c r="F13" s="54"/>
      <c r="G13" s="54"/>
      <c r="H13" s="51"/>
      <c r="I13" s="54"/>
      <c r="J13" s="57"/>
      <c r="K13" s="52"/>
      <c r="L13" s="52"/>
      <c r="M13" s="57"/>
      <c r="N13" s="59"/>
    </row>
    <row r="14" spans="1:14" s="15" customFormat="1" ht="19.5" customHeight="1">
      <c r="A14" s="54"/>
      <c r="B14" s="54"/>
      <c r="C14" s="54"/>
      <c r="D14" s="54"/>
      <c r="E14" s="54"/>
      <c r="F14" s="54"/>
      <c r="G14" s="54"/>
      <c r="H14" s="51"/>
      <c r="I14" s="54"/>
      <c r="J14" s="57"/>
      <c r="K14" s="52"/>
      <c r="L14" s="52"/>
      <c r="M14" s="57"/>
      <c r="N14" s="59"/>
    </row>
    <row r="15" spans="1:14" s="15" customFormat="1" ht="19.5" customHeight="1" thickBot="1">
      <c r="A15" s="54"/>
      <c r="B15" s="54"/>
      <c r="C15" s="54"/>
      <c r="D15" s="58"/>
      <c r="E15" s="54"/>
      <c r="F15" s="54"/>
      <c r="G15" s="54"/>
      <c r="H15" s="51"/>
      <c r="I15" s="54"/>
      <c r="J15" s="57"/>
      <c r="K15" s="52"/>
      <c r="L15" s="52"/>
      <c r="M15" s="57"/>
      <c r="N15" s="59"/>
    </row>
    <row r="16" spans="1:14" s="15" customFormat="1" ht="18" customHeight="1" thickBot="1">
      <c r="A16" s="22" t="s">
        <v>45</v>
      </c>
      <c r="B16" s="23"/>
      <c r="C16" s="23"/>
      <c r="D16" s="24"/>
      <c r="E16" s="24"/>
      <c r="F16" s="23"/>
      <c r="G16" s="23"/>
      <c r="H16" s="23"/>
      <c r="I16" s="25">
        <f>SUM(I10:I15)</f>
        <v>0</v>
      </c>
      <c r="J16" s="23"/>
      <c r="K16" s="26"/>
      <c r="L16" s="53">
        <f>SUM(L10:L15)</f>
        <v>0</v>
      </c>
      <c r="M16" s="27"/>
      <c r="N16" s="28"/>
    </row>
    <row r="17" spans="1:9" s="15" customFormat="1" ht="12">
      <c r="A17" s="15" t="s">
        <v>80</v>
      </c>
      <c r="I17" s="15" t="s">
        <v>69</v>
      </c>
    </row>
    <row r="18" spans="1:9" s="15" customFormat="1" ht="12">
      <c r="A18" s="15" t="s">
        <v>81</v>
      </c>
      <c r="G18" s="29"/>
      <c r="H18" s="29"/>
      <c r="I18" s="30"/>
    </row>
    <row r="19" s="15" customFormat="1" ht="12">
      <c r="A19" s="15" t="s">
        <v>85</v>
      </c>
    </row>
    <row r="20" s="15" customFormat="1" ht="12">
      <c r="A20" s="15" t="s">
        <v>74</v>
      </c>
    </row>
    <row r="21" s="15" customFormat="1" ht="12">
      <c r="A21" s="15" t="s">
        <v>78</v>
      </c>
    </row>
    <row r="22" s="15" customFormat="1" ht="9" customHeight="1"/>
    <row r="23" s="15" customFormat="1" ht="13.5" customHeight="1">
      <c r="A23" s="31" t="s">
        <v>79</v>
      </c>
    </row>
    <row r="24" s="15" customFormat="1" ht="13.5" customHeight="1">
      <c r="A24" s="15" t="s">
        <v>84</v>
      </c>
    </row>
    <row r="25" spans="1:14" s="15" customFormat="1" ht="22.5" customHeight="1">
      <c r="A25" s="80" t="s">
        <v>46</v>
      </c>
      <c r="B25" s="81"/>
      <c r="C25" s="81"/>
      <c r="D25" s="81"/>
      <c r="E25" s="81"/>
      <c r="F25" s="81"/>
      <c r="G25" s="82"/>
      <c r="H25" s="32"/>
      <c r="I25" s="83" t="s">
        <v>86</v>
      </c>
      <c r="J25" s="84"/>
      <c r="K25" s="84"/>
      <c r="L25" s="84"/>
      <c r="M25" s="84"/>
      <c r="N25" s="85"/>
    </row>
    <row r="26" spans="1:14" s="15" customFormat="1" ht="24" customHeight="1">
      <c r="A26" s="73" t="s">
        <v>77</v>
      </c>
      <c r="B26" s="74"/>
      <c r="C26" s="44" t="s">
        <v>75</v>
      </c>
      <c r="D26" s="45"/>
      <c r="E26" s="45"/>
      <c r="F26" s="44" t="s">
        <v>48</v>
      </c>
      <c r="G26" s="44" t="s">
        <v>49</v>
      </c>
      <c r="H26" s="32"/>
      <c r="I26" s="46" t="s">
        <v>47</v>
      </c>
      <c r="J26" s="47"/>
      <c r="K26" s="48"/>
      <c r="L26" s="46" t="s">
        <v>48</v>
      </c>
      <c r="M26" s="47"/>
      <c r="N26" s="49"/>
    </row>
    <row r="27" spans="1:14" s="15" customFormat="1" ht="25.5" customHeight="1">
      <c r="A27" s="36"/>
      <c r="B27" s="37"/>
      <c r="C27" s="38"/>
      <c r="D27" s="11"/>
      <c r="E27" s="35"/>
      <c r="F27" s="43"/>
      <c r="G27" s="43"/>
      <c r="H27" s="32"/>
      <c r="I27" s="33"/>
      <c r="J27" s="8"/>
      <c r="K27" s="35"/>
      <c r="L27" s="33"/>
      <c r="M27" s="8"/>
      <c r="N27" s="34"/>
    </row>
    <row r="28" spans="1:14" s="15" customFormat="1" ht="25.5" customHeight="1">
      <c r="A28" s="36"/>
      <c r="B28" s="37"/>
      <c r="C28" s="38"/>
      <c r="D28" s="11"/>
      <c r="E28" s="35"/>
      <c r="F28" s="43"/>
      <c r="G28" s="43"/>
      <c r="H28" s="32"/>
      <c r="I28" s="38"/>
      <c r="J28" s="8"/>
      <c r="K28" s="37"/>
      <c r="L28" s="38"/>
      <c r="M28" s="8"/>
      <c r="N28" s="34"/>
    </row>
    <row r="29" spans="1:14" s="15" customFormat="1" ht="25.5" customHeight="1">
      <c r="A29" s="36"/>
      <c r="B29" s="37"/>
      <c r="C29" s="38"/>
      <c r="D29" s="11"/>
      <c r="E29" s="35"/>
      <c r="F29" s="43"/>
      <c r="G29" s="43"/>
      <c r="H29" s="32"/>
      <c r="I29" s="38"/>
      <c r="J29" s="8"/>
      <c r="K29" s="37"/>
      <c r="L29" s="38"/>
      <c r="M29" s="8"/>
      <c r="N29" s="34"/>
    </row>
    <row r="30" spans="2:14" s="15" customFormat="1" ht="25.5" customHeight="1">
      <c r="B30" s="39"/>
      <c r="C30" s="32"/>
      <c r="D30" s="32"/>
      <c r="E30" s="32"/>
      <c r="F30" s="32"/>
      <c r="G30" s="32"/>
      <c r="H30" s="32"/>
      <c r="I30" s="38"/>
      <c r="J30" s="8"/>
      <c r="K30" s="37"/>
      <c r="L30" s="38"/>
      <c r="M30" s="8"/>
      <c r="N30" s="34"/>
    </row>
    <row r="31" spans="2:13" s="15" customFormat="1" ht="25.5" customHeight="1">
      <c r="B31" s="39"/>
      <c r="C31" s="32"/>
      <c r="D31" s="32"/>
      <c r="E31" s="32"/>
      <c r="F31" s="32"/>
      <c r="G31" s="32"/>
      <c r="H31" s="32"/>
      <c r="I31" s="39"/>
      <c r="J31" s="32"/>
      <c r="K31" s="32"/>
      <c r="L31" s="32"/>
      <c r="M31" s="32"/>
    </row>
    <row r="32" spans="1:9" ht="12" customHeight="1">
      <c r="A32" s="39" t="s">
        <v>50</v>
      </c>
      <c r="G32" s="40" t="s">
        <v>73</v>
      </c>
      <c r="I32" s="41">
        <v>1</v>
      </c>
    </row>
    <row r="33" spans="1:9" ht="12" customHeight="1">
      <c r="A33" s="39" t="s">
        <v>70</v>
      </c>
      <c r="G33" s="40" t="s">
        <v>51</v>
      </c>
      <c r="I33" s="41">
        <v>2</v>
      </c>
    </row>
    <row r="34" spans="1:9" ht="12" customHeight="1">
      <c r="A34" s="39" t="s">
        <v>53</v>
      </c>
      <c r="G34" s="40" t="s">
        <v>52</v>
      </c>
      <c r="I34" s="41">
        <v>3</v>
      </c>
    </row>
    <row r="35" spans="1:9" ht="12" customHeight="1">
      <c r="A35" s="39" t="s">
        <v>55</v>
      </c>
      <c r="G35" s="40" t="s">
        <v>54</v>
      </c>
      <c r="I35" s="41" t="s">
        <v>57</v>
      </c>
    </row>
    <row r="36" spans="1:9" ht="12" customHeight="1">
      <c r="A36" s="39" t="s">
        <v>71</v>
      </c>
      <c r="G36" s="40" t="s">
        <v>76</v>
      </c>
      <c r="I36" s="41" t="s">
        <v>59</v>
      </c>
    </row>
    <row r="37" spans="1:9" ht="12" customHeight="1">
      <c r="A37" s="39" t="s">
        <v>60</v>
      </c>
      <c r="G37" s="40" t="s">
        <v>56</v>
      </c>
      <c r="I37" s="41">
        <v>5</v>
      </c>
    </row>
    <row r="38" spans="1:9" ht="12" customHeight="1">
      <c r="A38" s="39" t="s">
        <v>62</v>
      </c>
      <c r="G38" s="40" t="s">
        <v>58</v>
      </c>
      <c r="I38" s="41">
        <v>6</v>
      </c>
    </row>
    <row r="39" spans="1:7" ht="12" customHeight="1">
      <c r="A39" s="39" t="s">
        <v>64</v>
      </c>
      <c r="G39" s="40" t="s">
        <v>61</v>
      </c>
    </row>
    <row r="40" spans="1:7" ht="12" customHeight="1">
      <c r="A40" s="39" t="s">
        <v>66</v>
      </c>
      <c r="G40" s="40" t="s">
        <v>63</v>
      </c>
    </row>
    <row r="41" spans="1:7" ht="12" customHeight="1">
      <c r="A41" s="39" t="s">
        <v>68</v>
      </c>
      <c r="G41" s="40" t="s">
        <v>65</v>
      </c>
    </row>
    <row r="42" spans="1:7" ht="12" customHeight="1">
      <c r="A42" s="39" t="s">
        <v>72</v>
      </c>
      <c r="G42" s="40" t="s">
        <v>67</v>
      </c>
    </row>
    <row r="43" spans="1:7" ht="12" customHeight="1">
      <c r="A43" s="39" t="s">
        <v>2</v>
      </c>
      <c r="G43" s="40" t="s">
        <v>0</v>
      </c>
    </row>
    <row r="44" spans="1:7" ht="12" customHeight="1">
      <c r="A44" s="39" t="s">
        <v>4</v>
      </c>
      <c r="G44" s="40" t="s">
        <v>1</v>
      </c>
    </row>
    <row r="45" spans="1:7" ht="12" customHeight="1">
      <c r="A45" s="39" t="s">
        <v>6</v>
      </c>
      <c r="G45" s="40" t="s">
        <v>3</v>
      </c>
    </row>
    <row r="46" spans="1:7" ht="12" customHeight="1">
      <c r="A46" s="39" t="s">
        <v>8</v>
      </c>
      <c r="G46" s="40" t="s">
        <v>5</v>
      </c>
    </row>
    <row r="47" spans="1:7" ht="12" customHeight="1">
      <c r="A47" s="39" t="s">
        <v>10</v>
      </c>
      <c r="G47" s="40" t="s">
        <v>7</v>
      </c>
    </row>
    <row r="48" spans="1:7" ht="12" customHeight="1">
      <c r="A48" s="39" t="s">
        <v>12</v>
      </c>
      <c r="G48" s="40" t="s">
        <v>9</v>
      </c>
    </row>
    <row r="49" spans="1:7" ht="12" customHeight="1">
      <c r="A49" s="39" t="s">
        <v>13</v>
      </c>
      <c r="G49" s="40" t="s">
        <v>11</v>
      </c>
    </row>
    <row r="50" ht="12" customHeight="1">
      <c r="A50" s="39" t="s">
        <v>14</v>
      </c>
    </row>
    <row r="51" ht="12" customHeight="1">
      <c r="A51" s="39" t="s">
        <v>82</v>
      </c>
    </row>
    <row r="52" ht="12" customHeight="1">
      <c r="A52" s="39" t="s">
        <v>15</v>
      </c>
    </row>
    <row r="53" ht="12" customHeight="1">
      <c r="A53" s="39" t="s">
        <v>16</v>
      </c>
    </row>
    <row r="54" ht="12" customHeight="1">
      <c r="A54" s="39" t="s">
        <v>17</v>
      </c>
    </row>
    <row r="55" ht="12" customHeight="1">
      <c r="A55" s="39" t="s">
        <v>18</v>
      </c>
    </row>
    <row r="56" ht="12" customHeight="1">
      <c r="A56" s="39" t="s">
        <v>19</v>
      </c>
    </row>
    <row r="57" ht="12" customHeight="1">
      <c r="A57" s="39" t="s">
        <v>20</v>
      </c>
    </row>
    <row r="58" ht="12" customHeight="1">
      <c r="A58" s="39" t="s">
        <v>21</v>
      </c>
    </row>
    <row r="59" ht="12" customHeight="1">
      <c r="A59" s="39" t="s">
        <v>22</v>
      </c>
    </row>
    <row r="60" ht="12" customHeight="1">
      <c r="A60" s="39" t="s">
        <v>23</v>
      </c>
    </row>
    <row r="61" ht="12" customHeight="1">
      <c r="A61" s="39" t="s">
        <v>24</v>
      </c>
    </row>
  </sheetData>
  <sheetProtection/>
  <mergeCells count="10">
    <mergeCell ref="A1:N1"/>
    <mergeCell ref="A2:N2"/>
    <mergeCell ref="A3:N3"/>
    <mergeCell ref="A4:N4"/>
    <mergeCell ref="A5:N5"/>
    <mergeCell ref="A26:B26"/>
    <mergeCell ref="A6:L6"/>
    <mergeCell ref="M6:N6"/>
    <mergeCell ref="A25:G25"/>
    <mergeCell ref="I25:N25"/>
  </mergeCells>
  <dataValidations count="3">
    <dataValidation type="list" allowBlank="1" showInputMessage="1" showErrorMessage="1" sqref="C10:C15">
      <formula1>$A$32:$A$61</formula1>
    </dataValidation>
    <dataValidation type="list" allowBlank="1" showInputMessage="1" showErrorMessage="1" sqref="D10:D15">
      <formula1>$I$32:$I$38</formula1>
    </dataValidation>
    <dataValidation type="list" allowBlank="1" showInputMessage="1" showErrorMessage="1" sqref="H10:H15">
      <formula1>$G$32:$G$49</formula1>
    </dataValidation>
  </dataValidations>
  <printOptions/>
  <pageMargins left="0.3937007874015748" right="0.3937007874015748" top="0.7874015748031497" bottom="0.5905511811023623" header="0.5118110236220472" footer="0.3937007874015748"/>
  <pageSetup orientation="landscape" paperSize="9" scale="90"/>
  <headerFooter alignWithMargins="0">
    <oddFooter>&amp;C&amp;"Tahoma,Normal"&amp;10&amp;U&amp;K000000Avec le soutien du Service Public Francophone Bruxellois et de la Région de Bruxelles-Capitale&amp;R&amp;"Tahoma,Normal"&amp;K000000Page &amp;P sur &amp;N</oddFooter>
  </headerFooter>
  <rowBreaks count="1" manualBreakCount="1">
    <brk id="3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FeBISP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Libert</dc:creator>
  <cp:keywords/>
  <dc:description/>
  <cp:lastModifiedBy>FEBISP asbl</cp:lastModifiedBy>
  <cp:lastPrinted>2021-05-04T08:55:18Z</cp:lastPrinted>
  <dcterms:created xsi:type="dcterms:W3CDTF">2010-01-14T14:45:20Z</dcterms:created>
  <dcterms:modified xsi:type="dcterms:W3CDTF">2021-05-04T08:55:23Z</dcterms:modified>
  <cp:category/>
  <cp:version/>
  <cp:contentType/>
  <cp:contentStatus/>
</cp:coreProperties>
</file>